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 draft 2" sheetId="1" r:id="rId1"/>
    <sheet name="Sheet1" sheetId="2" r:id="rId2"/>
  </sheets>
  <externalReferences>
    <externalReference r:id="rId5"/>
    <externalReference r:id="rId6"/>
  </externalReferences>
  <definedNames>
    <definedName name="ANFIVE">[1]!ANFIVE</definedName>
    <definedName name="ANFORTEEN">[1]!ANFORTEEN</definedName>
    <definedName name="ANSIX">[1]!ANSIX</definedName>
    <definedName name="Input_Date">[1]!Input_Date</definedName>
    <definedName name="Module1.cleare25" localSheetId="0">[1]!Module1.cleare25</definedName>
    <definedName name="Module1.cleare25">[1]!Module1.cleare25</definedName>
    <definedName name="_xlnm.Print_Area" localSheetId="0">' draft 2'!$A$1:$AW$46</definedName>
    <definedName name="_xlnm.Print_Area" localSheetId="1">'Sheet1'!$A$1:$C$24</definedName>
    <definedName name="WEEK_ENDING" localSheetId="0">'[2]E25'!#REF!</definedName>
    <definedName name="WEEK_ENDING">'[2]E25'!#REF!</definedName>
    <definedName name="WHATDATE">[1]!WHATDATE</definedName>
  </definedNames>
  <calcPr fullCalcOnLoad="1"/>
</workbook>
</file>

<file path=xl/sharedStrings.xml><?xml version="1.0" encoding="utf-8"?>
<sst xmlns="http://schemas.openxmlformats.org/spreadsheetml/2006/main" count="99" uniqueCount="75">
  <si>
    <t>Kent &amp; Medway Towns Fire Authority</t>
  </si>
  <si>
    <t>SECTION 1</t>
  </si>
  <si>
    <t>SURNAME</t>
  </si>
  <si>
    <t>INITIALS</t>
  </si>
  <si>
    <t>ADDRESS</t>
  </si>
  <si>
    <t>SECTION 2</t>
  </si>
  <si>
    <t>SECTION 3</t>
  </si>
  <si>
    <t>Description</t>
  </si>
  <si>
    <t>£</t>
  </si>
  <si>
    <t>p</t>
  </si>
  <si>
    <t>Subsistence</t>
  </si>
  <si>
    <t>Date</t>
  </si>
  <si>
    <t>This claim has been completed in accordance with financial procedures.</t>
  </si>
  <si>
    <t>DETAILS OF CLAIM</t>
  </si>
  <si>
    <t>Miles</t>
  </si>
  <si>
    <t>Fares</t>
  </si>
  <si>
    <t>Expenses</t>
  </si>
  <si>
    <t>THIS CLAIM MUST BE SUBMITTED PROMPTLY IN ACCORDANCE WITH PROCEDURES OR PAYMENT MAY BE WITHHELD</t>
  </si>
  <si>
    <t>Volunteer Expenses Claim Form</t>
  </si>
  <si>
    <t xml:space="preserve">Form </t>
  </si>
  <si>
    <t>CLAIMANT  DETAILS</t>
  </si>
  <si>
    <t>Parking</t>
  </si>
  <si>
    <t>Fares and parking</t>
  </si>
  <si>
    <t>FARES, PARKING, SUBSISTENCE AND MISCELLANEOUS EXPENSES TOTALS</t>
  </si>
  <si>
    <t>Mileage</t>
  </si>
  <si>
    <t>X</t>
  </si>
  <si>
    <t>FINANCE USE ONLY</t>
  </si>
  <si>
    <t xml:space="preserve">Section one to be completed by claimant </t>
  </si>
  <si>
    <t>The budget holder then authorises</t>
  </si>
  <si>
    <t>Finance check claim and calculate mileage amount and vat</t>
  </si>
  <si>
    <t>Passed to  A N other for input to Agresso</t>
  </si>
  <si>
    <t xml:space="preserve">Surname month and year used as invoice number </t>
  </si>
  <si>
    <t>Totals</t>
  </si>
  <si>
    <t>Ditto for narrative</t>
  </si>
  <si>
    <t>Supplier number to be given to claimant to put on form.</t>
  </si>
  <si>
    <t>Volunteer expenses claim form    -</t>
  </si>
  <si>
    <t>first draft</t>
  </si>
  <si>
    <t>Y</t>
  </si>
  <si>
    <t>I certify that I have checked that the above mileage and expenses have been incurred, and are in accordance with the agreed rates for volunteers.</t>
  </si>
  <si>
    <t>From</t>
  </si>
  <si>
    <t>To</t>
  </si>
  <si>
    <t>D</t>
  </si>
  <si>
    <t>M</t>
  </si>
  <si>
    <t>CONTACT TELEPHONE NO</t>
  </si>
  <si>
    <t>...................................................</t>
  </si>
  <si>
    <t>Account Code</t>
  </si>
  <si>
    <t>Cost Centre</t>
  </si>
  <si>
    <t>Project Code</t>
  </si>
  <si>
    <t xml:space="preserve">Net Amount </t>
  </si>
  <si>
    <t>VAT Amount</t>
  </si>
  <si>
    <t>Gross Amount</t>
  </si>
  <si>
    <t>Volunteer ID</t>
  </si>
  <si>
    <t>Duration of Claim</t>
  </si>
  <si>
    <t>VI</t>
  </si>
  <si>
    <t>F 106</t>
  </si>
  <si>
    <t>Mileage rate used</t>
  </si>
  <si>
    <t>Number of miles claimed</t>
  </si>
  <si>
    <t>Invoice Number</t>
  </si>
  <si>
    <t>ERN NUMBER MUST BE ENTERED WHEN POSTING INVOICE. PAY ELEMENT SHOULD BE ENTERERED AS XX.</t>
  </si>
  <si>
    <t>DETAILS OF JOURNEY &amp; REASON FOR CLAIM (Each separate location is to be specified.)</t>
  </si>
  <si>
    <t>FROM</t>
  </si>
  <si>
    <t>TO</t>
  </si>
  <si>
    <t>REASON</t>
  </si>
  <si>
    <t>Time Volunteering</t>
  </si>
  <si>
    <t>G</t>
  </si>
  <si>
    <t>DATE</t>
  </si>
  <si>
    <t>Transport Used</t>
  </si>
  <si>
    <t>Fares &amp; Parking</t>
  </si>
  <si>
    <t>Travel Time</t>
  </si>
  <si>
    <t>Total Volunteering Time</t>
  </si>
  <si>
    <t>Hours</t>
  </si>
  <si>
    <t>Finance Authorisation: Name</t>
  </si>
  <si>
    <t>Name of claimant</t>
  </si>
  <si>
    <t>Manager Authorisation: Name</t>
  </si>
  <si>
    <t xml:space="preserve">I claim payment for mileage, subsistence and/or other expenses detailed above, and declare that I have made the journeys specified and incurred the expenses claimed as part of my volunteer duties. I understand that public transport must be used where appropriate. I confirm that I have adequate business cover in place on my vehicle insurance. 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</si>
</sst>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\£0"/>
    <numFmt numFmtId="174" formatCode="General_)"/>
    <numFmt numFmtId="175" formatCode="0.00_)"/>
    <numFmt numFmtId="176" formatCode="dd"/>
    <numFmt numFmtId="177" formatCode="dd/mm"/>
    <numFmt numFmtId="178" formatCode="0.0"/>
    <numFmt numFmtId="179" formatCode="\£0.00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dd/mm/yy;@"/>
    <numFmt numFmtId="186" formatCode="[$-409]dddd\,\ mmmm\ d\,\ yyyy"/>
    <numFmt numFmtId="187" formatCode="[$-409]d/mmm/yy;@"/>
    <numFmt numFmtId="188" formatCode="[$£-809]#,##0.00"/>
    <numFmt numFmtId="189" formatCode="[$-409]d\-mmm\-yy;@"/>
    <numFmt numFmtId="190" formatCode="&quot;£&quot;#,##0.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7" fillId="0" borderId="0" xfId="58" applyFont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6" fillId="0" borderId="29" xfId="57" applyFont="1" applyFill="1" applyBorder="1" applyAlignment="1">
      <alignment horizontal="center" vertical="center"/>
      <protection/>
    </xf>
    <xf numFmtId="0" fontId="6" fillId="0" borderId="30" xfId="57" applyFont="1" applyFill="1" applyBorder="1" applyAlignment="1">
      <alignment horizontal="center" vertical="center"/>
      <protection/>
    </xf>
    <xf numFmtId="0" fontId="6" fillId="0" borderId="31" xfId="57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shrinkToFit="1"/>
      <protection/>
    </xf>
    <xf numFmtId="0" fontId="6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4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187" fontId="0" fillId="0" borderId="23" xfId="58" applyNumberFormat="1" applyFont="1" applyBorder="1" applyAlignment="1">
      <alignment horizontal="center" vertical="center"/>
      <protection/>
    </xf>
    <xf numFmtId="0" fontId="10" fillId="0" borderId="23" xfId="57" applyFont="1" applyFill="1" applyBorder="1" applyAlignment="1">
      <alignment vertical="top"/>
      <protection/>
    </xf>
    <xf numFmtId="0" fontId="6" fillId="0" borderId="23" xfId="58" applyFont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7" fillId="0" borderId="19" xfId="58" applyFont="1" applyBorder="1" applyAlignment="1">
      <alignment horizontal="center"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vertical="center"/>
      <protection/>
    </xf>
    <xf numFmtId="0" fontId="7" fillId="0" borderId="2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8" xfId="61" applyFont="1" applyFill="1" applyBorder="1" applyAlignment="1">
      <alignment horizontal="center" vertical="center"/>
    </xf>
    <xf numFmtId="9" fontId="0" fillId="0" borderId="11" xfId="61" applyFont="1" applyFill="1" applyBorder="1" applyAlignment="1">
      <alignment horizontal="center" vertical="center"/>
    </xf>
    <xf numFmtId="9" fontId="0" fillId="0" borderId="12" xfId="6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8" xfId="58" applyFont="1" applyBorder="1" applyAlignment="1">
      <alignment horizontal="left" vertical="center" wrapText="1" indent="1"/>
      <protection/>
    </xf>
    <xf numFmtId="0" fontId="7" fillId="0" borderId="11" xfId="58" applyFont="1" applyBorder="1" applyAlignment="1">
      <alignment horizontal="left" vertical="center" wrapText="1" indent="1"/>
      <protection/>
    </xf>
    <xf numFmtId="0" fontId="7" fillId="0" borderId="12" xfId="58" applyFont="1" applyBorder="1" applyAlignment="1">
      <alignment horizontal="left" vertical="center" wrapText="1" indent="1"/>
      <protection/>
    </xf>
    <xf numFmtId="0" fontId="7" fillId="0" borderId="14" xfId="58" applyFont="1" applyBorder="1" applyAlignment="1">
      <alignment horizontal="left" vertical="center" wrapText="1" indent="1"/>
      <protection/>
    </xf>
    <xf numFmtId="0" fontId="7" fillId="0" borderId="10" xfId="58" applyFont="1" applyBorder="1" applyAlignment="1">
      <alignment horizontal="left" vertical="center" wrapText="1" indent="1"/>
      <protection/>
    </xf>
    <xf numFmtId="0" fontId="7" fillId="0" borderId="13" xfId="58" applyFont="1" applyBorder="1" applyAlignment="1">
      <alignment horizontal="left" vertical="center" wrapText="1" indent="1"/>
      <protection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6" fillId="0" borderId="18" xfId="58" applyFont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187" fontId="6" fillId="0" borderId="19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188" fontId="0" fillId="0" borderId="23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90" fontId="0" fillId="0" borderId="23" xfId="0" applyNumberFormat="1" applyBorder="1" applyAlignment="1">
      <alignment horizontal="center" vertical="center"/>
    </xf>
    <xf numFmtId="190" fontId="0" fillId="0" borderId="15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189" fontId="18" fillId="0" borderId="23" xfId="0" applyNumberFormat="1" applyFont="1" applyBorder="1" applyAlignment="1">
      <alignment horizontal="center" vertical="center"/>
    </xf>
    <xf numFmtId="189" fontId="18" fillId="0" borderId="15" xfId="0" applyNumberFormat="1" applyFont="1" applyBorder="1" applyAlignment="1">
      <alignment horizontal="center" vertical="center"/>
    </xf>
    <xf numFmtId="189" fontId="18" fillId="0" borderId="16" xfId="0" applyNumberFormat="1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0" fillId="0" borderId="23" xfId="57" applyFont="1" applyFill="1" applyBorder="1" applyAlignment="1">
      <alignment horizontal="center" vertical="top" shrinkToFit="1"/>
      <protection/>
    </xf>
    <xf numFmtId="0" fontId="10" fillId="0" borderId="15" xfId="57" applyFont="1" applyFill="1" applyBorder="1" applyAlignment="1">
      <alignment horizontal="center" vertical="top" shrinkToFit="1"/>
      <protection/>
    </xf>
    <xf numFmtId="0" fontId="10" fillId="0" borderId="16" xfId="57" applyFont="1" applyFill="1" applyBorder="1" applyAlignment="1">
      <alignment horizontal="center" vertical="top" shrinkToFit="1"/>
      <protection/>
    </xf>
    <xf numFmtId="0" fontId="6" fillId="0" borderId="23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23" xfId="58" applyFont="1" applyBorder="1" applyAlignment="1">
      <alignment horizontal="center" vertical="center" wrapText="1" shrinkToFit="1"/>
      <protection/>
    </xf>
    <xf numFmtId="0" fontId="13" fillId="0" borderId="15" xfId="58" applyFont="1" applyBorder="1" applyAlignment="1">
      <alignment horizontal="center" vertical="center" wrapText="1" shrinkToFit="1"/>
      <protection/>
    </xf>
    <xf numFmtId="0" fontId="13" fillId="0" borderId="16" xfId="58" applyFont="1" applyBorder="1" applyAlignment="1">
      <alignment horizontal="center" vertical="center" wrapText="1" shrinkToFit="1"/>
      <protection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6" fillId="0" borderId="16" xfId="58" applyFont="1" applyBorder="1" applyAlignment="1">
      <alignment horizontal="center" vertical="center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58" applyFont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0" fontId="13" fillId="0" borderId="16" xfId="58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ONT PAGE FS2000" xfId="57"/>
    <cellStyle name="Normal_REVERS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~1\RED`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~1\REDTR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"/>
    </sheetNames>
    <definedNames>
      <definedName name="ANFIVE" sheetId="0" refersTo="#REF!"/>
      <definedName name="ANFORTEEN" sheetId="0" refersTo="#REF!"/>
      <definedName name="ANSIX" sheetId="0" refersTo="#REF!"/>
      <definedName name="Input_Date" sheetId="0" refersTo="#REF!"/>
      <definedName name="Module1.cleare25"/>
      <definedName name="WHATDATE" sheetId="0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2"/>
  <sheetViews>
    <sheetView showGridLines="0" tabSelected="1" workbookViewId="0" topLeftCell="A1">
      <selection activeCell="M4" sqref="M4"/>
    </sheetView>
  </sheetViews>
  <sheetFormatPr defaultColWidth="9.140625" defaultRowHeight="12.75"/>
  <cols>
    <col min="1" max="1" width="1.7109375" style="30" customWidth="1"/>
    <col min="2" max="2" width="18.8515625" style="30" customWidth="1"/>
    <col min="3" max="5" width="3.28125" style="30" customWidth="1"/>
    <col min="6" max="6" width="1.7109375" style="30" customWidth="1"/>
    <col min="7" max="13" width="3.28125" style="30" customWidth="1"/>
    <col min="14" max="14" width="1.7109375" style="30" customWidth="1"/>
    <col min="15" max="25" width="3.28125" style="30" customWidth="1"/>
    <col min="26" max="26" width="2.7109375" style="30" customWidth="1"/>
    <col min="27" max="28" width="3.7109375" style="30" customWidth="1"/>
    <col min="29" max="32" width="3.28125" style="30" customWidth="1"/>
    <col min="33" max="45" width="3.7109375" style="30" customWidth="1"/>
    <col min="46" max="46" width="3.28125" style="30" customWidth="1"/>
    <col min="47" max="48" width="3.7109375" style="30" customWidth="1"/>
    <col min="49" max="49" width="3.28125" style="30" customWidth="1"/>
    <col min="50" max="16384" width="9.140625" style="30" customWidth="1"/>
  </cols>
  <sheetData>
    <row r="1" spans="2:48" s="20" customFormat="1" ht="19.5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</row>
    <row r="2" spans="2:48" s="20" customFormat="1" ht="15.75" customHeight="1">
      <c r="B2" s="21" t="s">
        <v>18</v>
      </c>
      <c r="C2" s="22"/>
      <c r="D2" s="22"/>
      <c r="E2" s="22"/>
      <c r="W2" s="181" t="s">
        <v>51</v>
      </c>
      <c r="X2" s="182"/>
      <c r="Y2" s="182"/>
      <c r="Z2" s="182"/>
      <c r="AA2" s="182"/>
      <c r="AB2" s="182"/>
      <c r="AC2" s="199"/>
      <c r="AD2" s="200"/>
      <c r="AE2" s="200"/>
      <c r="AF2" s="203"/>
      <c r="AG2" s="203"/>
      <c r="AH2" s="203"/>
      <c r="AI2" s="204"/>
      <c r="AQ2" s="210" t="s">
        <v>19</v>
      </c>
      <c r="AR2" s="211"/>
      <c r="AS2" s="212"/>
      <c r="AT2" s="210" t="s">
        <v>54</v>
      </c>
      <c r="AU2" s="211"/>
      <c r="AV2" s="212"/>
    </row>
    <row r="3" spans="2:48" s="20" customFormat="1" ht="15.75" customHeight="1">
      <c r="B3" s="21"/>
      <c r="C3" s="22"/>
      <c r="D3" s="22"/>
      <c r="E3" s="22"/>
      <c r="W3" s="183"/>
      <c r="X3" s="184"/>
      <c r="Y3" s="184"/>
      <c r="Z3" s="184"/>
      <c r="AA3" s="184"/>
      <c r="AB3" s="184"/>
      <c r="AC3" s="201"/>
      <c r="AD3" s="202"/>
      <c r="AE3" s="202"/>
      <c r="AF3" s="205"/>
      <c r="AG3" s="205"/>
      <c r="AH3" s="205"/>
      <c r="AI3" s="206"/>
      <c r="AQ3" s="213"/>
      <c r="AR3" s="214"/>
      <c r="AS3" s="215"/>
      <c r="AT3" s="213"/>
      <c r="AU3" s="214"/>
      <c r="AV3" s="215"/>
    </row>
    <row r="4" spans="2:20" ht="18" customHeight="1">
      <c r="B4" s="23" t="s">
        <v>1</v>
      </c>
      <c r="C4" s="23"/>
      <c r="D4" s="23"/>
      <c r="E4" s="23"/>
      <c r="F4" s="24" t="s">
        <v>20</v>
      </c>
      <c r="G4" s="25"/>
      <c r="H4" s="26"/>
      <c r="I4" s="27"/>
      <c r="J4" s="27"/>
      <c r="K4" s="28"/>
      <c r="L4" s="28"/>
      <c r="M4" s="28"/>
      <c r="N4" s="28"/>
      <c r="O4" s="28"/>
      <c r="P4" s="28"/>
      <c r="Q4" s="29"/>
      <c r="R4" s="28"/>
      <c r="S4" s="29"/>
      <c r="T4" s="29"/>
    </row>
    <row r="5" spans="2:48" ht="21" customHeight="1">
      <c r="B5" s="199" t="s">
        <v>2</v>
      </c>
      <c r="C5" s="200"/>
      <c r="D5" s="200"/>
      <c r="E5" s="200"/>
      <c r="F5" s="200"/>
      <c r="G5" s="200"/>
      <c r="H5" s="200"/>
      <c r="I5" s="200"/>
      <c r="J5" s="217"/>
      <c r="K5" s="200" t="s">
        <v>3</v>
      </c>
      <c r="L5" s="200"/>
      <c r="M5" s="200"/>
      <c r="N5" s="200"/>
      <c r="O5" s="200"/>
      <c r="P5" s="200"/>
      <c r="Q5" s="200"/>
      <c r="R5" s="233" t="s">
        <v>43</v>
      </c>
      <c r="S5" s="234"/>
      <c r="T5" s="234"/>
      <c r="U5" s="234"/>
      <c r="V5" s="234"/>
      <c r="W5" s="234"/>
      <c r="X5" s="234"/>
      <c r="Y5" s="249"/>
      <c r="Z5" s="249"/>
      <c r="AA5" s="249"/>
      <c r="AB5" s="249"/>
      <c r="AC5" s="249"/>
      <c r="AD5" s="249"/>
      <c r="AE5" s="249"/>
      <c r="AF5" s="250"/>
      <c r="AG5" s="82"/>
      <c r="AH5" s="83"/>
      <c r="AJ5" s="221" t="s">
        <v>52</v>
      </c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3"/>
    </row>
    <row r="6" spans="2:48" ht="18.75" customHeight="1">
      <c r="B6" s="216"/>
      <c r="C6" s="218"/>
      <c r="D6" s="218"/>
      <c r="E6" s="218"/>
      <c r="F6" s="218"/>
      <c r="G6" s="218"/>
      <c r="H6" s="218"/>
      <c r="I6" s="218"/>
      <c r="J6" s="219"/>
      <c r="K6" s="218"/>
      <c r="L6" s="218"/>
      <c r="M6" s="218"/>
      <c r="N6" s="218"/>
      <c r="O6" s="218"/>
      <c r="P6" s="218"/>
      <c r="Q6" s="218"/>
      <c r="R6" s="235"/>
      <c r="S6" s="236"/>
      <c r="T6" s="236"/>
      <c r="U6" s="236"/>
      <c r="V6" s="236"/>
      <c r="W6" s="236"/>
      <c r="X6" s="236"/>
      <c r="Y6" s="251"/>
      <c r="Z6" s="251"/>
      <c r="AA6" s="251"/>
      <c r="AB6" s="251"/>
      <c r="AC6" s="251"/>
      <c r="AD6" s="251"/>
      <c r="AE6" s="251"/>
      <c r="AF6" s="252"/>
      <c r="AG6" s="84"/>
      <c r="AH6" s="85"/>
      <c r="AJ6" s="224" t="s">
        <v>39</v>
      </c>
      <c r="AK6" s="225"/>
      <c r="AL6" s="225"/>
      <c r="AM6" s="225"/>
      <c r="AN6" s="225"/>
      <c r="AO6" s="226"/>
      <c r="AP6" s="36"/>
      <c r="AQ6" s="221" t="s">
        <v>40</v>
      </c>
      <c r="AR6" s="222"/>
      <c r="AS6" s="222"/>
      <c r="AT6" s="222"/>
      <c r="AU6" s="222"/>
      <c r="AV6" s="223"/>
    </row>
    <row r="7" spans="2:48" ht="18.75" customHeight="1">
      <c r="B7" s="199" t="s">
        <v>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17"/>
      <c r="AG7" s="86"/>
      <c r="AH7" s="87"/>
      <c r="AJ7" s="207"/>
      <c r="AK7" s="208"/>
      <c r="AL7" s="208"/>
      <c r="AM7" s="208"/>
      <c r="AN7" s="208"/>
      <c r="AO7" s="209"/>
      <c r="AP7" s="40"/>
      <c r="AQ7" s="207"/>
      <c r="AR7" s="208"/>
      <c r="AS7" s="208"/>
      <c r="AT7" s="208"/>
      <c r="AU7" s="208"/>
      <c r="AV7" s="209"/>
    </row>
    <row r="8" spans="2:48" ht="12" customHeight="1">
      <c r="B8" s="216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9"/>
      <c r="AG8" s="86"/>
      <c r="AH8" s="87"/>
      <c r="AJ8" s="41" t="s">
        <v>41</v>
      </c>
      <c r="AK8" s="41" t="s">
        <v>41</v>
      </c>
      <c r="AL8" s="41" t="s">
        <v>42</v>
      </c>
      <c r="AM8" s="41" t="s">
        <v>42</v>
      </c>
      <c r="AN8" s="41" t="s">
        <v>37</v>
      </c>
      <c r="AO8" s="41" t="s">
        <v>37</v>
      </c>
      <c r="AP8" s="42"/>
      <c r="AQ8" s="41" t="s">
        <v>41</v>
      </c>
      <c r="AR8" s="41" t="s">
        <v>41</v>
      </c>
      <c r="AS8" s="41" t="s">
        <v>42</v>
      </c>
      <c r="AT8" s="41" t="s">
        <v>42</v>
      </c>
      <c r="AU8" s="41" t="s">
        <v>37</v>
      </c>
      <c r="AV8" s="41" t="s">
        <v>37</v>
      </c>
    </row>
    <row r="9" spans="2:34" ht="15" customHeight="1">
      <c r="B9" s="216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9"/>
      <c r="AG9" s="86"/>
      <c r="AH9" s="87"/>
    </row>
    <row r="10" spans="2:48" ht="14.25" customHeight="1"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20"/>
      <c r="AG10" s="84"/>
      <c r="AH10" s="88"/>
      <c r="AI10" s="2"/>
      <c r="AJ10" s="227" t="s">
        <v>69</v>
      </c>
      <c r="AK10" s="228"/>
      <c r="AL10" s="228"/>
      <c r="AM10" s="228"/>
      <c r="AN10" s="228"/>
      <c r="AO10" s="229"/>
      <c r="AP10" s="181">
        <f>SUM(AG18:AL24)</f>
        <v>0</v>
      </c>
      <c r="AQ10" s="182"/>
      <c r="AR10" s="182"/>
      <c r="AS10" s="182"/>
      <c r="AT10" s="185" t="s">
        <v>70</v>
      </c>
      <c r="AU10" s="185"/>
      <c r="AV10" s="186"/>
    </row>
    <row r="11" spans="2:48" s="43" customFormat="1" ht="19.5" customHeight="1">
      <c r="B11" s="105" t="s">
        <v>17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3"/>
      <c r="AH11" s="103"/>
      <c r="AJ11" s="230"/>
      <c r="AK11" s="231"/>
      <c r="AL11" s="231"/>
      <c r="AM11" s="231"/>
      <c r="AN11" s="231"/>
      <c r="AO11" s="232"/>
      <c r="AP11" s="183"/>
      <c r="AQ11" s="184"/>
      <c r="AR11" s="184"/>
      <c r="AS11" s="184"/>
      <c r="AT11" s="187"/>
      <c r="AU11" s="187"/>
      <c r="AV11" s="188"/>
    </row>
    <row r="12" spans="2:34" s="43" customFormat="1" ht="5.25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2:48" ht="5.25" customHeight="1" thickBo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ht="11.25" customHeight="1"/>
    <row r="15" spans="2:48" ht="22.5" customHeight="1">
      <c r="B15" s="242" t="s">
        <v>59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2" t="s">
        <v>13</v>
      </c>
      <c r="AD15" s="243"/>
      <c r="AE15" s="243"/>
      <c r="AF15" s="243"/>
      <c r="AG15" s="155"/>
      <c r="AH15" s="155"/>
      <c r="AI15" s="155"/>
      <c r="AJ15" s="155"/>
      <c r="AK15" s="155"/>
      <c r="AL15" s="155"/>
      <c r="AM15" s="155"/>
      <c r="AN15" s="155"/>
      <c r="AO15" s="243"/>
      <c r="AP15" s="243"/>
      <c r="AQ15" s="243"/>
      <c r="AR15" s="243"/>
      <c r="AS15" s="243"/>
      <c r="AT15" s="243"/>
      <c r="AU15" s="243"/>
      <c r="AV15" s="253"/>
    </row>
    <row r="16" spans="2:48" ht="29.25" customHeight="1">
      <c r="B16" s="91" t="s">
        <v>65</v>
      </c>
      <c r="C16" s="242" t="s">
        <v>60</v>
      </c>
      <c r="D16" s="243"/>
      <c r="E16" s="243"/>
      <c r="F16" s="243"/>
      <c r="G16" s="243"/>
      <c r="H16" s="243"/>
      <c r="I16" s="243"/>
      <c r="J16" s="243"/>
      <c r="K16" s="259" t="s">
        <v>61</v>
      </c>
      <c r="L16" s="260"/>
      <c r="M16" s="260"/>
      <c r="N16" s="260"/>
      <c r="O16" s="260"/>
      <c r="P16" s="260"/>
      <c r="Q16" s="260"/>
      <c r="R16" s="260"/>
      <c r="S16" s="259" t="s">
        <v>62</v>
      </c>
      <c r="T16" s="260"/>
      <c r="U16" s="260"/>
      <c r="V16" s="260"/>
      <c r="W16" s="260"/>
      <c r="X16" s="260"/>
      <c r="Y16" s="260"/>
      <c r="Z16" s="260"/>
      <c r="AA16" s="260"/>
      <c r="AB16" s="260"/>
      <c r="AC16" s="254" t="s">
        <v>66</v>
      </c>
      <c r="AD16" s="255"/>
      <c r="AE16" s="255"/>
      <c r="AF16" s="255"/>
      <c r="AG16" s="254" t="s">
        <v>63</v>
      </c>
      <c r="AH16" s="255"/>
      <c r="AI16" s="255"/>
      <c r="AJ16" s="256" t="s">
        <v>68</v>
      </c>
      <c r="AK16" s="257"/>
      <c r="AL16" s="258"/>
      <c r="AM16" s="256" t="s">
        <v>14</v>
      </c>
      <c r="AN16" s="257"/>
      <c r="AO16" s="258"/>
      <c r="AP16" s="256" t="s">
        <v>67</v>
      </c>
      <c r="AQ16" s="257"/>
      <c r="AR16" s="258"/>
      <c r="AS16" s="246" t="s">
        <v>10</v>
      </c>
      <c r="AT16" s="247"/>
      <c r="AU16" s="247"/>
      <c r="AV16" s="248"/>
    </row>
    <row r="17" spans="2:48" ht="19.5" customHeight="1" hidden="1">
      <c r="B17" s="4"/>
      <c r="C17" s="50"/>
      <c r="D17" s="38"/>
      <c r="E17" s="4"/>
      <c r="F17" s="4"/>
      <c r="G17" s="38"/>
      <c r="H17" s="38"/>
      <c r="I17" s="38"/>
      <c r="J17" s="38"/>
      <c r="K17" s="92"/>
      <c r="L17" s="50"/>
      <c r="M17" s="38"/>
      <c r="N17" s="38"/>
      <c r="O17" s="38"/>
      <c r="P17" s="38"/>
      <c r="Q17" s="2"/>
      <c r="R17" s="2"/>
      <c r="S17" s="93"/>
      <c r="T17" s="2"/>
      <c r="U17" s="2"/>
      <c r="V17" s="2"/>
      <c r="W17" s="2"/>
      <c r="X17" s="2"/>
      <c r="Y17" s="2"/>
      <c r="Z17" s="2"/>
      <c r="AA17" s="2"/>
      <c r="AB17" s="2"/>
      <c r="AC17" s="46"/>
      <c r="AD17" s="2"/>
      <c r="AE17" s="46"/>
      <c r="AF17" s="2"/>
      <c r="AG17" s="46"/>
      <c r="AH17" s="2"/>
      <c r="AI17" s="2"/>
      <c r="AJ17" s="92"/>
      <c r="AK17" s="50"/>
      <c r="AL17" s="51"/>
      <c r="AM17" s="50"/>
      <c r="AN17" s="39"/>
      <c r="AO17" s="39"/>
      <c r="AP17" s="96" t="s">
        <v>14</v>
      </c>
      <c r="AQ17" s="38"/>
      <c r="AR17" s="95" t="s">
        <v>22</v>
      </c>
      <c r="AS17" s="38"/>
      <c r="AT17" s="2"/>
      <c r="AU17" s="2"/>
      <c r="AV17" s="94" t="s">
        <v>16</v>
      </c>
    </row>
    <row r="18" spans="2:48" ht="19.5" customHeight="1">
      <c r="B18" s="89"/>
      <c r="C18" s="244"/>
      <c r="D18" s="245"/>
      <c r="E18" s="245"/>
      <c r="F18" s="245"/>
      <c r="G18" s="245"/>
      <c r="H18" s="245"/>
      <c r="I18" s="245"/>
      <c r="J18" s="245"/>
      <c r="K18" s="195"/>
      <c r="L18" s="196"/>
      <c r="M18" s="196"/>
      <c r="N18" s="196"/>
      <c r="O18" s="196"/>
      <c r="P18" s="196"/>
      <c r="Q18" s="196"/>
      <c r="R18" s="196"/>
      <c r="S18" s="195"/>
      <c r="T18" s="196"/>
      <c r="U18" s="196"/>
      <c r="V18" s="196"/>
      <c r="W18" s="196"/>
      <c r="X18" s="196"/>
      <c r="Y18" s="196"/>
      <c r="Z18" s="196"/>
      <c r="AA18" s="196"/>
      <c r="AB18" s="196"/>
      <c r="AC18" s="189"/>
      <c r="AD18" s="190"/>
      <c r="AE18" s="190"/>
      <c r="AF18" s="191"/>
      <c r="AG18" s="189"/>
      <c r="AH18" s="190"/>
      <c r="AI18" s="191"/>
      <c r="AJ18" s="189"/>
      <c r="AK18" s="190"/>
      <c r="AL18" s="191"/>
      <c r="AM18" s="189"/>
      <c r="AN18" s="190"/>
      <c r="AO18" s="191"/>
      <c r="AP18" s="192"/>
      <c r="AQ18" s="193"/>
      <c r="AR18" s="194"/>
      <c r="AS18" s="178"/>
      <c r="AT18" s="179"/>
      <c r="AU18" s="179"/>
      <c r="AV18" s="180"/>
    </row>
    <row r="19" spans="2:51" ht="19.5" customHeight="1">
      <c r="B19" s="89"/>
      <c r="C19" s="195"/>
      <c r="D19" s="196"/>
      <c r="E19" s="196"/>
      <c r="F19" s="196"/>
      <c r="G19" s="196"/>
      <c r="H19" s="196"/>
      <c r="I19" s="196"/>
      <c r="J19" s="196"/>
      <c r="K19" s="195"/>
      <c r="L19" s="196"/>
      <c r="M19" s="196"/>
      <c r="N19" s="196"/>
      <c r="O19" s="196"/>
      <c r="P19" s="196"/>
      <c r="Q19" s="196"/>
      <c r="R19" s="196"/>
      <c r="S19" s="195"/>
      <c r="T19" s="196"/>
      <c r="U19" s="196"/>
      <c r="V19" s="196"/>
      <c r="W19" s="196"/>
      <c r="X19" s="196"/>
      <c r="Y19" s="196"/>
      <c r="Z19" s="196"/>
      <c r="AA19" s="196"/>
      <c r="AB19" s="196"/>
      <c r="AC19" s="189"/>
      <c r="AD19" s="190"/>
      <c r="AE19" s="190"/>
      <c r="AF19" s="191"/>
      <c r="AG19" s="189"/>
      <c r="AH19" s="190"/>
      <c r="AI19" s="191"/>
      <c r="AJ19" s="189"/>
      <c r="AK19" s="190"/>
      <c r="AL19" s="191"/>
      <c r="AM19" s="189"/>
      <c r="AN19" s="190"/>
      <c r="AO19" s="191"/>
      <c r="AP19" s="192"/>
      <c r="AQ19" s="193"/>
      <c r="AR19" s="194"/>
      <c r="AS19" s="178"/>
      <c r="AT19" s="179"/>
      <c r="AU19" s="179"/>
      <c r="AV19" s="180"/>
      <c r="AW19" s="48"/>
      <c r="AX19" s="48"/>
      <c r="AY19" s="2"/>
    </row>
    <row r="20" spans="2:48" ht="19.5" customHeight="1">
      <c r="B20" s="89"/>
      <c r="C20" s="195"/>
      <c r="D20" s="196"/>
      <c r="E20" s="196"/>
      <c r="F20" s="196"/>
      <c r="G20" s="196"/>
      <c r="H20" s="196"/>
      <c r="I20" s="196"/>
      <c r="J20" s="196"/>
      <c r="K20" s="195"/>
      <c r="L20" s="196"/>
      <c r="M20" s="196"/>
      <c r="N20" s="196"/>
      <c r="O20" s="196"/>
      <c r="P20" s="196"/>
      <c r="Q20" s="196"/>
      <c r="R20" s="196"/>
      <c r="S20" s="195"/>
      <c r="T20" s="196"/>
      <c r="U20" s="196"/>
      <c r="V20" s="196"/>
      <c r="W20" s="196"/>
      <c r="X20" s="196"/>
      <c r="Y20" s="196"/>
      <c r="Z20" s="196"/>
      <c r="AA20" s="196"/>
      <c r="AB20" s="196"/>
      <c r="AC20" s="189"/>
      <c r="AD20" s="190"/>
      <c r="AE20" s="190"/>
      <c r="AF20" s="191"/>
      <c r="AG20" s="189"/>
      <c r="AH20" s="190"/>
      <c r="AI20" s="191"/>
      <c r="AJ20" s="189"/>
      <c r="AK20" s="190"/>
      <c r="AL20" s="191"/>
      <c r="AM20" s="189"/>
      <c r="AN20" s="190"/>
      <c r="AO20" s="191"/>
      <c r="AP20" s="192"/>
      <c r="AQ20" s="193"/>
      <c r="AR20" s="194"/>
      <c r="AS20" s="178"/>
      <c r="AT20" s="179"/>
      <c r="AU20" s="179"/>
      <c r="AV20" s="180"/>
    </row>
    <row r="21" spans="2:48" ht="19.5" customHeight="1">
      <c r="B21" s="89"/>
      <c r="C21" s="195"/>
      <c r="D21" s="196"/>
      <c r="E21" s="196"/>
      <c r="F21" s="196"/>
      <c r="G21" s="196"/>
      <c r="H21" s="196"/>
      <c r="I21" s="196"/>
      <c r="J21" s="196"/>
      <c r="K21" s="195"/>
      <c r="L21" s="196"/>
      <c r="M21" s="196"/>
      <c r="N21" s="196"/>
      <c r="O21" s="196"/>
      <c r="P21" s="196"/>
      <c r="Q21" s="196"/>
      <c r="R21" s="196"/>
      <c r="S21" s="195"/>
      <c r="T21" s="196"/>
      <c r="U21" s="196"/>
      <c r="V21" s="196"/>
      <c r="W21" s="196"/>
      <c r="X21" s="196"/>
      <c r="Y21" s="196"/>
      <c r="Z21" s="196"/>
      <c r="AA21" s="196"/>
      <c r="AB21" s="196"/>
      <c r="AC21" s="189"/>
      <c r="AD21" s="190"/>
      <c r="AE21" s="190"/>
      <c r="AF21" s="191"/>
      <c r="AG21" s="189"/>
      <c r="AH21" s="190"/>
      <c r="AI21" s="191"/>
      <c r="AJ21" s="189"/>
      <c r="AK21" s="190"/>
      <c r="AL21" s="191"/>
      <c r="AM21" s="189"/>
      <c r="AN21" s="190"/>
      <c r="AO21" s="191"/>
      <c r="AP21" s="192"/>
      <c r="AQ21" s="193"/>
      <c r="AR21" s="194"/>
      <c r="AS21" s="178"/>
      <c r="AT21" s="179"/>
      <c r="AU21" s="179"/>
      <c r="AV21" s="180"/>
    </row>
    <row r="22" spans="2:48" ht="19.5" customHeight="1">
      <c r="B22" s="89"/>
      <c r="C22" s="195"/>
      <c r="D22" s="196"/>
      <c r="E22" s="196"/>
      <c r="F22" s="196"/>
      <c r="G22" s="196"/>
      <c r="H22" s="196"/>
      <c r="I22" s="196"/>
      <c r="J22" s="196"/>
      <c r="K22" s="195"/>
      <c r="L22" s="196"/>
      <c r="M22" s="196"/>
      <c r="N22" s="196"/>
      <c r="O22" s="196"/>
      <c r="P22" s="196"/>
      <c r="Q22" s="196"/>
      <c r="R22" s="196"/>
      <c r="S22" s="195"/>
      <c r="T22" s="196"/>
      <c r="U22" s="196"/>
      <c r="V22" s="196"/>
      <c r="W22" s="196"/>
      <c r="X22" s="196"/>
      <c r="Y22" s="196"/>
      <c r="Z22" s="196"/>
      <c r="AA22" s="196"/>
      <c r="AB22" s="196"/>
      <c r="AC22" s="189"/>
      <c r="AD22" s="190"/>
      <c r="AE22" s="190"/>
      <c r="AF22" s="191"/>
      <c r="AG22" s="189"/>
      <c r="AH22" s="190"/>
      <c r="AI22" s="191"/>
      <c r="AJ22" s="189"/>
      <c r="AK22" s="190"/>
      <c r="AL22" s="191"/>
      <c r="AM22" s="189"/>
      <c r="AN22" s="190"/>
      <c r="AO22" s="191"/>
      <c r="AP22" s="192"/>
      <c r="AQ22" s="193"/>
      <c r="AR22" s="194"/>
      <c r="AS22" s="178"/>
      <c r="AT22" s="179"/>
      <c r="AU22" s="179"/>
      <c r="AV22" s="180"/>
    </row>
    <row r="23" spans="2:48" ht="19.5" customHeight="1">
      <c r="B23" s="89"/>
      <c r="C23" s="195"/>
      <c r="D23" s="196"/>
      <c r="E23" s="196"/>
      <c r="F23" s="196"/>
      <c r="G23" s="196"/>
      <c r="H23" s="196"/>
      <c r="I23" s="196"/>
      <c r="J23" s="196"/>
      <c r="K23" s="195"/>
      <c r="L23" s="196"/>
      <c r="M23" s="196"/>
      <c r="N23" s="196"/>
      <c r="O23" s="196"/>
      <c r="P23" s="196"/>
      <c r="Q23" s="196"/>
      <c r="R23" s="196"/>
      <c r="S23" s="195"/>
      <c r="T23" s="196"/>
      <c r="U23" s="196"/>
      <c r="V23" s="196"/>
      <c r="W23" s="196"/>
      <c r="X23" s="196"/>
      <c r="Y23" s="196"/>
      <c r="Z23" s="196"/>
      <c r="AA23" s="196"/>
      <c r="AB23" s="196"/>
      <c r="AC23" s="189"/>
      <c r="AD23" s="190"/>
      <c r="AE23" s="190"/>
      <c r="AF23" s="191"/>
      <c r="AG23" s="189"/>
      <c r="AH23" s="190"/>
      <c r="AI23" s="191"/>
      <c r="AJ23" s="189"/>
      <c r="AK23" s="190"/>
      <c r="AL23" s="191"/>
      <c r="AM23" s="189"/>
      <c r="AN23" s="190"/>
      <c r="AO23" s="191"/>
      <c r="AP23" s="192"/>
      <c r="AQ23" s="193"/>
      <c r="AR23" s="194"/>
      <c r="AS23" s="178"/>
      <c r="AT23" s="179"/>
      <c r="AU23" s="179"/>
      <c r="AV23" s="180"/>
    </row>
    <row r="24" spans="2:48" ht="19.5" customHeight="1">
      <c r="B24" s="89"/>
      <c r="C24" s="195"/>
      <c r="D24" s="196"/>
      <c r="E24" s="196"/>
      <c r="F24" s="196"/>
      <c r="G24" s="196"/>
      <c r="H24" s="196"/>
      <c r="I24" s="196"/>
      <c r="J24" s="196"/>
      <c r="K24" s="195"/>
      <c r="L24" s="196"/>
      <c r="M24" s="196"/>
      <c r="N24" s="196"/>
      <c r="O24" s="196"/>
      <c r="P24" s="196"/>
      <c r="Q24" s="196"/>
      <c r="R24" s="196"/>
      <c r="S24" s="197"/>
      <c r="T24" s="198"/>
      <c r="U24" s="198"/>
      <c r="V24" s="198"/>
      <c r="W24" s="198"/>
      <c r="X24" s="198"/>
      <c r="Y24" s="198"/>
      <c r="Z24" s="198"/>
      <c r="AA24" s="198"/>
      <c r="AB24" s="198"/>
      <c r="AC24" s="189"/>
      <c r="AD24" s="190"/>
      <c r="AE24" s="190"/>
      <c r="AF24" s="191"/>
      <c r="AG24" s="189"/>
      <c r="AH24" s="190"/>
      <c r="AI24" s="191"/>
      <c r="AJ24" s="189"/>
      <c r="AK24" s="190"/>
      <c r="AL24" s="191"/>
      <c r="AM24" s="189"/>
      <c r="AN24" s="190"/>
      <c r="AO24" s="191"/>
      <c r="AP24" s="192"/>
      <c r="AQ24" s="193"/>
      <c r="AR24" s="194"/>
      <c r="AS24" s="178"/>
      <c r="AT24" s="179"/>
      <c r="AU24" s="179"/>
      <c r="AV24" s="180"/>
    </row>
    <row r="25" ht="12.75">
      <c r="B25" s="1"/>
    </row>
    <row r="26" spans="2:48" ht="12.75" customHeight="1">
      <c r="B26" s="142" t="s">
        <v>74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  <c r="AC26" s="49"/>
      <c r="AD26" s="148" t="s">
        <v>38</v>
      </c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50"/>
    </row>
    <row r="27" spans="2:48" ht="25.5" customHeight="1"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7"/>
      <c r="AC27" s="49"/>
      <c r="AD27" s="151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</row>
    <row r="28" spans="2:48" ht="12.75" customHeight="1">
      <c r="B28" s="154" t="s">
        <v>72</v>
      </c>
      <c r="C28" s="155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  <c r="R28" s="166" t="s">
        <v>11</v>
      </c>
      <c r="S28" s="167"/>
      <c r="T28" s="167"/>
      <c r="U28" s="172"/>
      <c r="V28" s="172"/>
      <c r="W28" s="172"/>
      <c r="X28" s="172"/>
      <c r="Y28" s="172"/>
      <c r="Z28" s="172"/>
      <c r="AA28" s="172"/>
      <c r="AB28" s="173"/>
      <c r="AC28" s="49"/>
      <c r="AD28" s="102" t="s">
        <v>73</v>
      </c>
      <c r="AE28" s="103"/>
      <c r="AF28" s="103"/>
      <c r="AG28" s="103"/>
      <c r="AH28" s="103"/>
      <c r="AI28" s="103"/>
      <c r="AJ28" s="103"/>
      <c r="AK28" s="103"/>
      <c r="AL28" s="100" t="s">
        <v>44</v>
      </c>
      <c r="AM28" s="100"/>
      <c r="AN28" s="100"/>
      <c r="AO28" s="100"/>
      <c r="AP28" s="100"/>
      <c r="AQ28" s="100"/>
      <c r="AR28" s="100"/>
      <c r="AS28" s="100"/>
      <c r="AT28" s="100"/>
      <c r="AU28" s="100"/>
      <c r="AV28" s="32"/>
    </row>
    <row r="29" spans="2:48" ht="12.75">
      <c r="B29" s="156"/>
      <c r="C29" s="157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  <c r="R29" s="168"/>
      <c r="S29" s="169"/>
      <c r="T29" s="169"/>
      <c r="U29" s="174"/>
      <c r="V29" s="174"/>
      <c r="W29" s="174"/>
      <c r="X29" s="174"/>
      <c r="Y29" s="174"/>
      <c r="Z29" s="174"/>
      <c r="AA29" s="174"/>
      <c r="AB29" s="175"/>
      <c r="AC29" s="49"/>
      <c r="AD29" s="104"/>
      <c r="AE29" s="105"/>
      <c r="AF29" s="105"/>
      <c r="AG29" s="105"/>
      <c r="AH29" s="105"/>
      <c r="AI29" s="105"/>
      <c r="AJ29" s="105"/>
      <c r="AK29" s="105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39"/>
    </row>
    <row r="30" spans="2:48" ht="12.75">
      <c r="B30" s="158"/>
      <c r="C30" s="159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5"/>
      <c r="R30" s="170"/>
      <c r="S30" s="171"/>
      <c r="T30" s="171"/>
      <c r="U30" s="176"/>
      <c r="V30" s="176"/>
      <c r="W30" s="176"/>
      <c r="X30" s="176"/>
      <c r="Y30" s="176"/>
      <c r="Z30" s="176"/>
      <c r="AA30" s="176"/>
      <c r="AB30" s="177"/>
      <c r="AC30" s="49"/>
      <c r="AD30" s="106"/>
      <c r="AE30" s="107"/>
      <c r="AF30" s="107"/>
      <c r="AG30" s="107"/>
      <c r="AH30" s="107"/>
      <c r="AI30" s="107"/>
      <c r="AJ30" s="107"/>
      <c r="AK30" s="107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35"/>
    </row>
    <row r="31" spans="2:48" ht="10.5" customHeight="1" thickBo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</row>
    <row r="32" spans="2:48" ht="10.5" customHeight="1">
      <c r="B32" s="139" t="s">
        <v>26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</row>
    <row r="33" spans="2:48" ht="18" customHeight="1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</row>
    <row r="34" spans="2:48" ht="12" customHeight="1">
      <c r="B34" s="53" t="s">
        <v>5</v>
      </c>
      <c r="C34" s="53"/>
      <c r="D34" s="53"/>
      <c r="E34" s="53"/>
      <c r="F34" s="54"/>
      <c r="G34" s="55"/>
      <c r="T34" s="23" t="s">
        <v>6</v>
      </c>
      <c r="U34" s="23"/>
      <c r="V34" s="23"/>
      <c r="W34" s="23"/>
      <c r="X34" s="23"/>
      <c r="Y34" s="105" t="s">
        <v>23</v>
      </c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</row>
    <row r="35" spans="2:48" ht="9" customHeight="1">
      <c r="B35" s="53"/>
      <c r="C35" s="53"/>
      <c r="D35" s="53"/>
      <c r="E35" s="53"/>
      <c r="F35" s="55"/>
      <c r="G35" s="55"/>
      <c r="T35" s="53"/>
      <c r="U35" s="53"/>
      <c r="V35" s="53"/>
      <c r="W35" s="53"/>
      <c r="X35" s="53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</row>
    <row r="36" spans="2:48" ht="19.5" customHeight="1">
      <c r="B36" s="113" t="s">
        <v>57</v>
      </c>
      <c r="C36" s="37"/>
      <c r="D36" s="7"/>
      <c r="E36" s="7"/>
      <c r="F36" s="7"/>
      <c r="G36" s="7"/>
      <c r="H36" s="7"/>
      <c r="I36" s="8"/>
      <c r="J36" s="120" t="s">
        <v>51</v>
      </c>
      <c r="K36" s="121"/>
      <c r="L36" s="122"/>
      <c r="M36" s="237"/>
      <c r="N36" s="185"/>
      <c r="O36" s="185"/>
      <c r="P36" s="185"/>
      <c r="Q36" s="185"/>
      <c r="R36" s="186"/>
      <c r="T36" s="56" t="s">
        <v>7</v>
      </c>
      <c r="U36" s="7"/>
      <c r="V36" s="7"/>
      <c r="W36" s="7"/>
      <c r="X36" s="8"/>
      <c r="Y36" s="57" t="s">
        <v>53</v>
      </c>
      <c r="Z36" s="115" t="s">
        <v>48</v>
      </c>
      <c r="AA36" s="100"/>
      <c r="AB36" s="100"/>
      <c r="AC36" s="116"/>
      <c r="AD36" s="115" t="s">
        <v>49</v>
      </c>
      <c r="AE36" s="100"/>
      <c r="AF36" s="100"/>
      <c r="AG36" s="116"/>
      <c r="AH36" s="117" t="s">
        <v>50</v>
      </c>
      <c r="AI36" s="118"/>
      <c r="AJ36" s="119"/>
      <c r="AK36" s="115" t="s">
        <v>45</v>
      </c>
      <c r="AL36" s="100"/>
      <c r="AM36" s="100"/>
      <c r="AN36" s="100"/>
      <c r="AO36" s="116"/>
      <c r="AP36" s="126" t="s">
        <v>46</v>
      </c>
      <c r="AQ36" s="127"/>
      <c r="AR36" s="128"/>
      <c r="AS36" s="129" t="s">
        <v>47</v>
      </c>
      <c r="AT36" s="130"/>
      <c r="AU36" s="130"/>
      <c r="AV36" s="131"/>
    </row>
    <row r="37" spans="2:48" s="2" customFormat="1" ht="15" customHeight="1">
      <c r="B37" s="114"/>
      <c r="C37" s="17"/>
      <c r="D37" s="9"/>
      <c r="E37" s="9"/>
      <c r="F37" s="9"/>
      <c r="G37" s="9"/>
      <c r="H37" s="9"/>
      <c r="I37" s="10"/>
      <c r="J37" s="123"/>
      <c r="K37" s="124"/>
      <c r="L37" s="125"/>
      <c r="M37" s="238"/>
      <c r="N37" s="187"/>
      <c r="O37" s="187"/>
      <c r="P37" s="187"/>
      <c r="Q37" s="187"/>
      <c r="R37" s="188"/>
      <c r="T37" s="12"/>
      <c r="U37" s="13"/>
      <c r="V37" s="13"/>
      <c r="W37" s="13"/>
      <c r="X37" s="14"/>
      <c r="Y37" s="14"/>
      <c r="Z37" s="108" t="s">
        <v>8</v>
      </c>
      <c r="AA37" s="109"/>
      <c r="AB37" s="109" t="s">
        <v>9</v>
      </c>
      <c r="AC37" s="110"/>
      <c r="AD37" s="111" t="s">
        <v>8</v>
      </c>
      <c r="AE37" s="112"/>
      <c r="AF37" s="109" t="s">
        <v>9</v>
      </c>
      <c r="AG37" s="110"/>
      <c r="AH37" s="3" t="s">
        <v>8</v>
      </c>
      <c r="AI37" s="109" t="s">
        <v>9</v>
      </c>
      <c r="AJ37" s="110"/>
      <c r="AK37" s="78"/>
      <c r="AL37" s="58"/>
      <c r="AM37" s="58"/>
      <c r="AN37" s="58"/>
      <c r="AO37" s="58"/>
      <c r="AP37" s="59"/>
      <c r="AQ37" s="79"/>
      <c r="AR37" s="60"/>
      <c r="AS37" s="59"/>
      <c r="AT37" s="13"/>
      <c r="AU37" s="33"/>
      <c r="AV37" s="35"/>
    </row>
    <row r="38" spans="2:48" ht="1.5" customHeight="1" hidden="1">
      <c r="B38" s="53"/>
      <c r="C38" s="53"/>
      <c r="D38" s="53"/>
      <c r="E38" s="53"/>
      <c r="F38" s="53"/>
      <c r="G38" s="53"/>
      <c r="H38" s="53"/>
      <c r="I38" s="28"/>
      <c r="J38" s="28"/>
      <c r="K38" s="28"/>
      <c r="L38" s="28"/>
      <c r="M38" s="28"/>
      <c r="N38" s="28"/>
      <c r="O38" s="28"/>
      <c r="P38" s="28"/>
      <c r="Q38" s="28"/>
      <c r="T38" s="80" t="s">
        <v>24</v>
      </c>
      <c r="U38" s="81"/>
      <c r="V38" s="81"/>
      <c r="W38" s="81"/>
      <c r="X38" s="81"/>
      <c r="Y38" s="73"/>
      <c r="Z38" s="61"/>
      <c r="AA38" s="62"/>
      <c r="AB38" s="62"/>
      <c r="AC38" s="15"/>
      <c r="AD38" s="12"/>
      <c r="AE38" s="34"/>
      <c r="AF38" s="34"/>
      <c r="AG38" s="14"/>
      <c r="AH38" s="61"/>
      <c r="AI38" s="62"/>
      <c r="AJ38" s="15"/>
      <c r="AK38" s="63">
        <v>4</v>
      </c>
      <c r="AL38" s="63">
        <v>0</v>
      </c>
      <c r="AM38" s="63">
        <v>4</v>
      </c>
      <c r="AN38" s="64">
        <v>0</v>
      </c>
      <c r="AO38" s="64">
        <v>0</v>
      </c>
      <c r="AP38" s="65">
        <v>0</v>
      </c>
      <c r="AQ38" s="65" t="s">
        <v>25</v>
      </c>
      <c r="AR38" s="65" t="s">
        <v>25</v>
      </c>
      <c r="AS38" s="65" t="s">
        <v>25</v>
      </c>
      <c r="AT38" s="65">
        <v>0</v>
      </c>
      <c r="AU38" s="65">
        <v>0</v>
      </c>
      <c r="AV38" s="65">
        <v>0</v>
      </c>
    </row>
    <row r="39" spans="2:48" ht="22.5" customHeight="1">
      <c r="B39" s="53"/>
      <c r="C39" s="53"/>
      <c r="D39" s="53"/>
      <c r="E39" s="53"/>
      <c r="F39" s="53"/>
      <c r="G39" s="53"/>
      <c r="H39" s="53"/>
      <c r="I39" s="28"/>
      <c r="J39" s="28"/>
      <c r="K39" s="28"/>
      <c r="L39" s="28"/>
      <c r="M39" s="28"/>
      <c r="N39" s="28"/>
      <c r="O39" s="28"/>
      <c r="P39" s="28"/>
      <c r="Q39" s="28"/>
      <c r="T39" s="66" t="s">
        <v>15</v>
      </c>
      <c r="U39" s="18"/>
      <c r="V39" s="18"/>
      <c r="W39" s="18"/>
      <c r="X39" s="19"/>
      <c r="Y39" s="16"/>
      <c r="Z39" s="66"/>
      <c r="AA39" s="18"/>
      <c r="AB39" s="18"/>
      <c r="AC39" s="19"/>
      <c r="AD39" s="47"/>
      <c r="AE39" s="18"/>
      <c r="AF39" s="18"/>
      <c r="AG39" s="19"/>
      <c r="AH39" s="66"/>
      <c r="AI39" s="18"/>
      <c r="AJ39" s="19"/>
      <c r="AK39" s="67">
        <v>4</v>
      </c>
      <c r="AL39" s="68">
        <v>0</v>
      </c>
      <c r="AM39" s="68">
        <v>4</v>
      </c>
      <c r="AN39" s="68">
        <v>0</v>
      </c>
      <c r="AO39" s="69">
        <v>0</v>
      </c>
      <c r="AP39" s="67">
        <v>3</v>
      </c>
      <c r="AQ39" s="68">
        <v>6</v>
      </c>
      <c r="AR39" s="70">
        <v>2</v>
      </c>
      <c r="AS39" s="71" t="s">
        <v>64</v>
      </c>
      <c r="AT39" s="68">
        <v>0</v>
      </c>
      <c r="AU39" s="68">
        <v>0</v>
      </c>
      <c r="AV39" s="70">
        <v>1</v>
      </c>
    </row>
    <row r="40" spans="2:48" ht="22.5" customHeight="1">
      <c r="B40" s="137" t="s">
        <v>56</v>
      </c>
      <c r="C40" s="138"/>
      <c r="D40" s="72"/>
      <c r="E40" s="72"/>
      <c r="F40" s="72"/>
      <c r="G40" s="72"/>
      <c r="H40" s="72"/>
      <c r="I40" s="32"/>
      <c r="J40" s="90" t="s">
        <v>55</v>
      </c>
      <c r="K40" s="18"/>
      <c r="L40" s="18"/>
      <c r="M40" s="18"/>
      <c r="N40" s="19"/>
      <c r="O40" s="239" t="s">
        <v>8</v>
      </c>
      <c r="P40" s="240"/>
      <c r="Q40" s="240"/>
      <c r="R40" s="241"/>
      <c r="T40" s="66" t="s">
        <v>21</v>
      </c>
      <c r="U40" s="18"/>
      <c r="V40" s="18"/>
      <c r="W40" s="18"/>
      <c r="X40" s="19"/>
      <c r="Y40" s="73"/>
      <c r="Z40" s="66"/>
      <c r="AA40" s="18"/>
      <c r="AB40" s="18"/>
      <c r="AC40" s="19"/>
      <c r="AD40" s="47"/>
      <c r="AE40" s="18"/>
      <c r="AF40" s="18"/>
      <c r="AG40" s="19"/>
      <c r="AH40" s="66"/>
      <c r="AI40" s="18"/>
      <c r="AJ40" s="19"/>
      <c r="AK40" s="67">
        <v>4</v>
      </c>
      <c r="AL40" s="68">
        <v>0</v>
      </c>
      <c r="AM40" s="68">
        <v>4</v>
      </c>
      <c r="AN40" s="68">
        <v>0</v>
      </c>
      <c r="AO40" s="69">
        <v>0</v>
      </c>
      <c r="AP40" s="67">
        <v>3</v>
      </c>
      <c r="AQ40" s="68">
        <v>6</v>
      </c>
      <c r="AR40" s="70">
        <v>2</v>
      </c>
      <c r="AS40" s="71" t="s">
        <v>64</v>
      </c>
      <c r="AT40" s="68">
        <v>0</v>
      </c>
      <c r="AU40" s="68">
        <v>0</v>
      </c>
      <c r="AV40" s="70">
        <v>1</v>
      </c>
    </row>
    <row r="41" spans="2:48" ht="22.5" customHeight="1">
      <c r="B41" s="72"/>
      <c r="C41" s="11"/>
      <c r="D41" s="72"/>
      <c r="E41" s="72"/>
      <c r="F41" s="72"/>
      <c r="G41" s="72"/>
      <c r="H41" s="72"/>
      <c r="I41" s="31"/>
      <c r="J41" s="74"/>
      <c r="K41" s="7"/>
      <c r="L41" s="7"/>
      <c r="M41" s="7"/>
      <c r="N41" s="7"/>
      <c r="O41" s="75"/>
      <c r="P41" s="11"/>
      <c r="Q41" s="11"/>
      <c r="R41" s="11"/>
      <c r="T41" s="66" t="s">
        <v>10</v>
      </c>
      <c r="U41" s="18"/>
      <c r="V41" s="18"/>
      <c r="W41" s="18"/>
      <c r="X41" s="19"/>
      <c r="Y41" s="73"/>
      <c r="Z41" s="66"/>
      <c r="AA41" s="18"/>
      <c r="AB41" s="18"/>
      <c r="AC41" s="19"/>
      <c r="AD41" s="47"/>
      <c r="AE41" s="18"/>
      <c r="AF41" s="18"/>
      <c r="AG41" s="19"/>
      <c r="AH41" s="66"/>
      <c r="AI41" s="18"/>
      <c r="AJ41" s="19"/>
      <c r="AK41" s="67">
        <v>5</v>
      </c>
      <c r="AL41" s="68">
        <v>2</v>
      </c>
      <c r="AM41" s="68">
        <v>5</v>
      </c>
      <c r="AN41" s="68">
        <v>0</v>
      </c>
      <c r="AO41" s="69">
        <v>0</v>
      </c>
      <c r="AP41" s="67">
        <v>3</v>
      </c>
      <c r="AQ41" s="68">
        <v>6</v>
      </c>
      <c r="AR41" s="70">
        <v>2</v>
      </c>
      <c r="AS41" s="71" t="s">
        <v>64</v>
      </c>
      <c r="AT41" s="68">
        <v>0</v>
      </c>
      <c r="AU41" s="68">
        <v>0</v>
      </c>
      <c r="AV41" s="70">
        <v>1</v>
      </c>
    </row>
    <row r="42" spans="2:48" ht="21" customHeight="1">
      <c r="B42" s="134" t="s">
        <v>12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6"/>
      <c r="T42" s="66" t="s">
        <v>24</v>
      </c>
      <c r="U42" s="18"/>
      <c r="V42" s="18"/>
      <c r="W42" s="18"/>
      <c r="X42" s="19"/>
      <c r="Y42" s="73"/>
      <c r="Z42" s="66"/>
      <c r="AA42" s="18"/>
      <c r="AB42" s="18"/>
      <c r="AC42" s="19"/>
      <c r="AD42" s="47"/>
      <c r="AE42" s="18"/>
      <c r="AF42" s="18"/>
      <c r="AG42" s="19"/>
      <c r="AH42" s="66"/>
      <c r="AI42" s="18"/>
      <c r="AJ42" s="19"/>
      <c r="AK42" s="67">
        <v>4</v>
      </c>
      <c r="AL42" s="68">
        <v>0</v>
      </c>
      <c r="AM42" s="68">
        <v>4</v>
      </c>
      <c r="AN42" s="68">
        <v>0</v>
      </c>
      <c r="AO42" s="69">
        <v>4</v>
      </c>
      <c r="AP42" s="67">
        <v>3</v>
      </c>
      <c r="AQ42" s="68">
        <v>6</v>
      </c>
      <c r="AR42" s="70">
        <v>2</v>
      </c>
      <c r="AS42" s="71" t="s">
        <v>64</v>
      </c>
      <c r="AT42" s="68">
        <v>0</v>
      </c>
      <c r="AU42" s="68">
        <v>0</v>
      </c>
      <c r="AV42" s="70">
        <v>1</v>
      </c>
    </row>
    <row r="43" spans="2:48" ht="21" customHeight="1">
      <c r="B43" s="97" t="s">
        <v>71</v>
      </c>
      <c r="C43" s="25"/>
      <c r="D43" s="25"/>
      <c r="E43" s="99"/>
      <c r="F43" s="99"/>
      <c r="G43" s="99"/>
      <c r="H43" s="99"/>
      <c r="I43" s="99"/>
      <c r="J43" s="99"/>
      <c r="K43" s="99"/>
      <c r="L43" s="99"/>
      <c r="M43" s="27" t="s">
        <v>11</v>
      </c>
      <c r="N43" s="27"/>
      <c r="O43" s="99"/>
      <c r="P43" s="99"/>
      <c r="Q43" s="99"/>
      <c r="R43" s="133"/>
      <c r="T43" s="76" t="s">
        <v>32</v>
      </c>
      <c r="U43" s="18"/>
      <c r="V43" s="18"/>
      <c r="W43" s="18"/>
      <c r="X43" s="19"/>
      <c r="Y43" s="16"/>
      <c r="Z43" s="66"/>
      <c r="AA43" s="18"/>
      <c r="AB43" s="18"/>
      <c r="AC43" s="19"/>
      <c r="AD43" s="47"/>
      <c r="AE43" s="18"/>
      <c r="AF43" s="18"/>
      <c r="AG43" s="19"/>
      <c r="AH43" s="76"/>
      <c r="AI43" s="18"/>
      <c r="AJ43" s="19"/>
      <c r="AK43" s="67"/>
      <c r="AL43" s="68"/>
      <c r="AM43" s="68"/>
      <c r="AN43" s="68"/>
      <c r="AO43" s="69"/>
      <c r="AP43" s="67"/>
      <c r="AQ43" s="68"/>
      <c r="AR43" s="70"/>
      <c r="AS43" s="71"/>
      <c r="AT43" s="68"/>
      <c r="AU43" s="68"/>
      <c r="AV43" s="70"/>
    </row>
    <row r="44" spans="2:48" ht="15.75" customHeight="1">
      <c r="B44" s="52"/>
      <c r="C44" s="33"/>
      <c r="D44" s="33"/>
      <c r="E44" s="77"/>
      <c r="F44" s="77"/>
      <c r="G44" s="98"/>
      <c r="H44" s="98"/>
      <c r="I44" s="98"/>
      <c r="J44" s="98"/>
      <c r="K44" s="98"/>
      <c r="L44" s="98"/>
      <c r="M44" s="98"/>
      <c r="N44" s="98"/>
      <c r="O44" s="33"/>
      <c r="P44" s="33"/>
      <c r="Q44" s="33"/>
      <c r="R44" s="35"/>
      <c r="T44" s="141" t="s">
        <v>58</v>
      </c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</row>
    <row r="45" spans="20:46" ht="14.25" customHeight="1">
      <c r="T45" s="2"/>
      <c r="U45" s="2"/>
      <c r="V45" s="2"/>
      <c r="W45" s="2"/>
      <c r="X45" s="2"/>
      <c r="Y45" s="2"/>
      <c r="Z45" s="2"/>
      <c r="AA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2:46" s="2" customFormat="1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2:18" ht="10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ht="12.75" customHeight="1"/>
    <row r="49" spans="17:46" ht="18.75" customHeight="1">
      <c r="Q49" s="2"/>
      <c r="T49" s="55"/>
      <c r="U49" s="55"/>
      <c r="V49" s="55"/>
      <c r="W49" s="55"/>
      <c r="X49" s="55"/>
      <c r="Y49" s="55"/>
      <c r="Z49" s="55"/>
      <c r="AA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</row>
    <row r="50" spans="2:46" s="55" customFormat="1" ht="10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"/>
      <c r="R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</row>
    <row r="51" spans="2:18" ht="14.2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2"/>
      <c r="R51" s="55"/>
    </row>
    <row r="52" ht="12.75">
      <c r="Q52" s="2"/>
    </row>
  </sheetData>
  <sheetProtection/>
  <mergeCells count="128">
    <mergeCell ref="AG16:AI16"/>
    <mergeCell ref="AJ16:AL16"/>
    <mergeCell ref="AM16:AO16"/>
    <mergeCell ref="AP16:AR16"/>
    <mergeCell ref="K16:R16"/>
    <mergeCell ref="S16:AB16"/>
    <mergeCell ref="S21:AB21"/>
    <mergeCell ref="S22:AB22"/>
    <mergeCell ref="C5:J6"/>
    <mergeCell ref="N5:Q6"/>
    <mergeCell ref="Y5:AF6"/>
    <mergeCell ref="K18:R18"/>
    <mergeCell ref="K19:R19"/>
    <mergeCell ref="B15:AB15"/>
    <mergeCell ref="AC15:AV15"/>
    <mergeCell ref="AC16:AF16"/>
    <mergeCell ref="C19:J19"/>
    <mergeCell ref="C20:J20"/>
    <mergeCell ref="AS16:AV16"/>
    <mergeCell ref="AJ18:AL18"/>
    <mergeCell ref="AM20:AO20"/>
    <mergeCell ref="AS18:AV18"/>
    <mergeCell ref="AS19:AV19"/>
    <mergeCell ref="S18:AB18"/>
    <mergeCell ref="S19:AB19"/>
    <mergeCell ref="S20:AB20"/>
    <mergeCell ref="B11:AH12"/>
    <mergeCell ref="K21:R21"/>
    <mergeCell ref="K22:R22"/>
    <mergeCell ref="C21:J21"/>
    <mergeCell ref="K23:R23"/>
    <mergeCell ref="AC19:AF19"/>
    <mergeCell ref="AC20:AF20"/>
    <mergeCell ref="K20:R20"/>
    <mergeCell ref="C16:J16"/>
    <mergeCell ref="C18:J18"/>
    <mergeCell ref="B7:B10"/>
    <mergeCell ref="C7:AF8"/>
    <mergeCell ref="C9:AF10"/>
    <mergeCell ref="AJ5:AV5"/>
    <mergeCell ref="AJ6:AO6"/>
    <mergeCell ref="AQ6:AV6"/>
    <mergeCell ref="AJ10:AO11"/>
    <mergeCell ref="B5:B6"/>
    <mergeCell ref="K5:M6"/>
    <mergeCell ref="R5:X6"/>
    <mergeCell ref="W2:AB3"/>
    <mergeCell ref="AC2:AE3"/>
    <mergeCell ref="AF2:AI3"/>
    <mergeCell ref="AJ7:AO7"/>
    <mergeCell ref="AQ7:AV7"/>
    <mergeCell ref="AQ2:AS3"/>
    <mergeCell ref="AT2:AV3"/>
    <mergeCell ref="AC21:AF21"/>
    <mergeCell ref="AC22:AF22"/>
    <mergeCell ref="AC23:AF23"/>
    <mergeCell ref="AG18:AI18"/>
    <mergeCell ref="AG19:AI19"/>
    <mergeCell ref="AG20:AI20"/>
    <mergeCell ref="AG21:AI21"/>
    <mergeCell ref="AC18:AF18"/>
    <mergeCell ref="C23:J23"/>
    <mergeCell ref="C24:J24"/>
    <mergeCell ref="AC24:AF24"/>
    <mergeCell ref="AG22:AI22"/>
    <mergeCell ref="AG23:AI23"/>
    <mergeCell ref="AG24:AI24"/>
    <mergeCell ref="K24:R24"/>
    <mergeCell ref="S23:AB23"/>
    <mergeCell ref="S24:AB24"/>
    <mergeCell ref="C22:J22"/>
    <mergeCell ref="AJ19:AL19"/>
    <mergeCell ref="AJ20:AL20"/>
    <mergeCell ref="AJ21:AL21"/>
    <mergeCell ref="AJ22:AL22"/>
    <mergeCell ref="AJ23:AL23"/>
    <mergeCell ref="AJ24:AL24"/>
    <mergeCell ref="AP24:AR24"/>
    <mergeCell ref="AM18:AO18"/>
    <mergeCell ref="AM19:AO19"/>
    <mergeCell ref="AM21:AO21"/>
    <mergeCell ref="AM22:AO22"/>
    <mergeCell ref="AM23:AO23"/>
    <mergeCell ref="AS24:AV24"/>
    <mergeCell ref="AP10:AS11"/>
    <mergeCell ref="AT10:AV11"/>
    <mergeCell ref="AM24:AO24"/>
    <mergeCell ref="AP18:AR18"/>
    <mergeCell ref="AP19:AR19"/>
    <mergeCell ref="AP20:AR20"/>
    <mergeCell ref="AP21:AR21"/>
    <mergeCell ref="AP22:AR22"/>
    <mergeCell ref="AP23:AR23"/>
    <mergeCell ref="T44:AV44"/>
    <mergeCell ref="B26:AB27"/>
    <mergeCell ref="AD26:AV27"/>
    <mergeCell ref="B28:C30"/>
    <mergeCell ref="D28:Q30"/>
    <mergeCell ref="R28:T30"/>
    <mergeCell ref="U28:AB30"/>
    <mergeCell ref="M36:R37"/>
    <mergeCell ref="O40:R40"/>
    <mergeCell ref="B1:AV1"/>
    <mergeCell ref="O43:R43"/>
    <mergeCell ref="B42:R42"/>
    <mergeCell ref="B40:C40"/>
    <mergeCell ref="B32:AV33"/>
    <mergeCell ref="Y34:AV35"/>
    <mergeCell ref="AS20:AV20"/>
    <mergeCell ref="AS21:AV21"/>
    <mergeCell ref="AS22:AV22"/>
    <mergeCell ref="AS23:AV23"/>
    <mergeCell ref="B36:B37"/>
    <mergeCell ref="Z36:AC36"/>
    <mergeCell ref="AD36:AG36"/>
    <mergeCell ref="AH36:AJ36"/>
    <mergeCell ref="J36:L37"/>
    <mergeCell ref="AK36:AO36"/>
    <mergeCell ref="E43:L43"/>
    <mergeCell ref="AL28:AU30"/>
    <mergeCell ref="AD28:AK30"/>
    <mergeCell ref="Z37:AA37"/>
    <mergeCell ref="AB37:AC37"/>
    <mergeCell ref="AD37:AE37"/>
    <mergeCell ref="AF37:AG37"/>
    <mergeCell ref="AI37:AJ37"/>
    <mergeCell ref="AP36:AR36"/>
    <mergeCell ref="AS36:AV36"/>
  </mergeCells>
  <conditionalFormatting sqref="C5:J6 N5:Q6 Y5:AF6 C7:AF10 AF2:AI3 AJ7:AO7 AQ7:AV7 U28:AB30 B18:C24 K18:K24 S18:S24 AC18:AC24 AG18:AG24 AJ18:AJ24 AM18:AM24 AP18:AP24 AS18:AS24">
    <cfRule type="containsBlanks" priority="1" dxfId="0" stopIfTrue="1">
      <formula>LEN(TRIM(B2))=0</formula>
    </cfRule>
  </conditionalFormatting>
  <printOptions horizontalCentered="1" verticalCentered="1"/>
  <pageMargins left="0" right="0" top="0.15748031496062992" bottom="0" header="0.1968503937007874" footer="0.2362204724409449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:C24"/>
    </sheetView>
  </sheetViews>
  <sheetFormatPr defaultColWidth="9.140625" defaultRowHeight="12.75"/>
  <cols>
    <col min="1" max="1" width="38.28125" style="0" customWidth="1"/>
    <col min="2" max="2" width="14.28125" style="0" customWidth="1"/>
  </cols>
  <sheetData>
    <row r="1" ht="15">
      <c r="A1" s="6" t="s">
        <v>35</v>
      </c>
    </row>
    <row r="2" ht="12.75">
      <c r="A2" s="5" t="s">
        <v>36</v>
      </c>
    </row>
    <row r="4" ht="12.75">
      <c r="A4" s="5" t="s">
        <v>27</v>
      </c>
    </row>
    <row r="5" ht="12.75">
      <c r="A5" s="5" t="s">
        <v>28</v>
      </c>
    </row>
    <row r="6" ht="12.75">
      <c r="A6" s="5" t="s">
        <v>29</v>
      </c>
    </row>
    <row r="7" ht="12.75">
      <c r="A7" s="5" t="s">
        <v>30</v>
      </c>
    </row>
    <row r="9" ht="12.75">
      <c r="A9" s="5" t="s">
        <v>31</v>
      </c>
    </row>
    <row r="10" ht="12.75">
      <c r="A10" s="5" t="s">
        <v>33</v>
      </c>
    </row>
    <row r="11" ht="12.75">
      <c r="A11" s="5" t="s">
        <v>34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1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Fire Brigade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Volunteer Expenses Form</dc:title>
  <dc:subject/>
  <dc:creator>temp12</dc:creator>
  <cp:keywords/>
  <dc:description/>
  <cp:lastModifiedBy>Grieves, Karen</cp:lastModifiedBy>
  <cp:lastPrinted>2018-06-14T13:35:13Z</cp:lastPrinted>
  <dcterms:created xsi:type="dcterms:W3CDTF">2003-03-19T13:44:59Z</dcterms:created>
  <dcterms:modified xsi:type="dcterms:W3CDTF">2021-04-06T17:06:45Z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implemented">
    <vt:lpwstr>2007-08-29T00:00:00Z</vt:lpwstr>
  </property>
  <property fmtid="{D5CDD505-2E9C-101B-9397-08002B2CF9AE}" pid="3" name="Review by">
    <vt:lpwstr>2007-07-05T00:00:00Z</vt:lpwstr>
  </property>
  <property fmtid="{D5CDD505-2E9C-101B-9397-08002B2CF9AE}" pid="4" name="Revision number">
    <vt:lpwstr>2</vt:lpwstr>
  </property>
  <property fmtid="{D5CDD505-2E9C-101B-9397-08002B2CF9AE}" pid="5" name="Area">
    <vt:lpwstr>OE, Allowances &amp; Subsistence</vt:lpwstr>
  </property>
  <property fmtid="{D5CDD505-2E9C-101B-9397-08002B2CF9AE}" pid="6" name="Author/Creator (Section)">
    <vt:lpwstr>Susan Lock</vt:lpwstr>
  </property>
  <property fmtid="{D5CDD505-2E9C-101B-9397-08002B2CF9AE}" pid="7" name="Description0">
    <vt:lpwstr>F106 Volunteer Expenses Form</vt:lpwstr>
  </property>
  <property fmtid="{D5CDD505-2E9C-101B-9397-08002B2CF9AE}" pid="8" name="Document Type">
    <vt:lpwstr>Other</vt:lpwstr>
  </property>
  <property fmtid="{D5CDD505-2E9C-101B-9397-08002B2CF9AE}" pid="9" name="Expiry Period">
    <vt:lpwstr>365.000000000000</vt:lpwstr>
  </property>
  <property fmtid="{D5CDD505-2E9C-101B-9397-08002B2CF9AE}" pid="10" name="Section">
    <vt:lpwstr>Forms</vt:lpwstr>
  </property>
  <property fmtid="{D5CDD505-2E9C-101B-9397-08002B2CF9AE}" pid="11" name="Sub Section">
    <vt:lpwstr>Forms</vt:lpwstr>
  </property>
  <property fmtid="{D5CDD505-2E9C-101B-9397-08002B2CF9AE}" pid="12" name="Review Date">
    <vt:lpwstr>2012-06-01T00:00:00Z</vt:lpwstr>
  </property>
  <property fmtid="{D5CDD505-2E9C-101B-9397-08002B2CF9AE}" pid="13" name="ContentTypeId">
    <vt:lpwstr>0x0101009F6F074F8C3CF540978215CE6577F17100555F75DD70C4B04FBE0F5AF2F8CCADA9004A7085E5B522E24B85644CE4DAAAC6CA</vt:lpwstr>
  </property>
  <property fmtid="{D5CDD505-2E9C-101B-9397-08002B2CF9AE}" pid="14" name="mce665fbcacd47b7b31789e6c76bda74">
    <vt:lpwstr>Form|88edd351-d494-49a8-ba7e-565529733b11</vt:lpwstr>
  </property>
  <property fmtid="{D5CDD505-2E9C-101B-9397-08002B2CF9AE}" pid="15" name="j556699d64e4483c88acb74b40141d29">
    <vt:lpwstr/>
  </property>
  <property fmtid="{D5CDD505-2E9C-101B-9397-08002B2CF9AE}" pid="16" name="d0e2fa0f973b4d65963f97c343839189">
    <vt:lpwstr>Volunteers|48cfdd76-fa6e-4884-9342-2bbdf275975d</vt:lpwstr>
  </property>
  <property fmtid="{D5CDD505-2E9C-101B-9397-08002B2CF9AE}" pid="17" name="f1949a4d68fc4d51b074e61ddef6c880">
    <vt:lpwstr/>
  </property>
  <property fmtid="{D5CDD505-2E9C-101B-9397-08002B2CF9AE}" pid="18" name="TaxCatchAll">
    <vt:lpwstr>219;#Volunteers|48cfdd76-fa6e-4884-9342-2bbdf275975d;#78;#Form|88edd351-d494-49a8-ba7e-565529733b11</vt:lpwstr>
  </property>
  <property fmtid="{D5CDD505-2E9C-101B-9397-08002B2CF9AE}" pid="19" name="Disposal Date">
    <vt:lpwstr/>
  </property>
  <property fmtid="{D5CDD505-2E9C-101B-9397-08002B2CF9AE}" pid="20" name="Current Version">
    <vt:lpwstr/>
  </property>
  <property fmtid="{D5CDD505-2E9C-101B-9397-08002B2CF9AE}" pid="21" name="DocumentType">
    <vt:lpwstr>78;#Form|88edd351-d494-49a8-ba7e-565529733b11</vt:lpwstr>
  </property>
  <property fmtid="{D5CDD505-2E9C-101B-9397-08002B2CF9AE}" pid="22" name="Local_x0020_Topic">
    <vt:lpwstr/>
  </property>
  <property fmtid="{D5CDD505-2E9C-101B-9397-08002B2CF9AE}" pid="23" name="Topic">
    <vt:lpwstr>219;#Volunteers|48cfdd76-fa6e-4884-9342-2bbdf275975d</vt:lpwstr>
  </property>
  <property fmtid="{D5CDD505-2E9C-101B-9397-08002B2CF9AE}" pid="24" name="RelatedTopics">
    <vt:lpwstr/>
  </property>
  <property fmtid="{D5CDD505-2E9C-101B-9397-08002B2CF9AE}" pid="25" name="kfrsCurrentVersion">
    <vt:lpwstr>1.0</vt:lpwstr>
  </property>
  <property fmtid="{D5CDD505-2E9C-101B-9397-08002B2CF9AE}" pid="26" name="kfrsReviewDate">
    <vt:lpwstr>2023-04-22T00:00:00Z</vt:lpwstr>
  </property>
  <property fmtid="{D5CDD505-2E9C-101B-9397-08002B2CF9AE}" pid="27" name="fbcba877c8bb41318437650196e5a6d1">
    <vt:lpwstr/>
  </property>
  <property fmtid="{D5CDD505-2E9C-101B-9397-08002B2CF9AE}" pid="28" name="display_urn:schemas-microsoft-com:office:office#Editor">
    <vt:lpwstr>Grieves, Karen</vt:lpwstr>
  </property>
  <property fmtid="{D5CDD505-2E9C-101B-9397-08002B2CF9AE}" pid="29" name="Order">
    <vt:lpwstr>58100.0000000000</vt:lpwstr>
  </property>
  <property fmtid="{D5CDD505-2E9C-101B-9397-08002B2CF9AE}" pid="30" name="display_urn:schemas-microsoft-com:office:office#Author">
    <vt:lpwstr>Grieves, Karen</vt:lpwstr>
  </property>
  <property fmtid="{D5CDD505-2E9C-101B-9397-08002B2CF9AE}" pid="31" name="pbe7a46e51af43679d505bc7fec8d40f">
    <vt:lpwstr>Form|88edd351-d494-49a8-ba7e-565529733b11</vt:lpwstr>
  </property>
  <property fmtid="{D5CDD505-2E9C-101B-9397-08002B2CF9AE}" pid="32" name="h24532612ad04e07a55aadb44fa0ef62">
    <vt:lpwstr>Volunteers|48cfdd76-fa6e-4884-9342-2bbdf275975d</vt:lpwstr>
  </property>
  <property fmtid="{D5CDD505-2E9C-101B-9397-08002B2CF9AE}" pid="33" name="b55d7cc9e339447bbf596fed75b234fb">
    <vt:lpwstr>Form|88edd351-d494-49a8-ba7e-565529733b11</vt:lpwstr>
  </property>
  <property fmtid="{D5CDD505-2E9C-101B-9397-08002B2CF9AE}" pid="34" name="ffefeaa55a2946678cb295199c41dbe0">
    <vt:lpwstr>Volunteers|48cfdd76-fa6e-4884-9342-2bbdf275975d</vt:lpwstr>
  </property>
  <property fmtid="{D5CDD505-2E9C-101B-9397-08002B2CF9AE}" pid="35" name="p213ff4a29414537bc547c1d4cd04870">
    <vt:lpwstr/>
  </property>
</Properties>
</file>